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48" sheetId="5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<sst xmlns="http://schemas.openxmlformats.org/spreadsheetml/2006/main" count="17" uniqueCount="17">
  <si>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</si>
  <si>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</si>
  <si>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</si>
  <si>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</si>
  <si>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</si>
  <si>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</si>
  <si>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</si>
  <si>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Base imponible</t>
  </si>
  <si>
    <t>Para gráfico 48</t>
  </si>
  <si>
    <t>Madrid
(Comunidad de)</t>
  </si>
  <si>
    <t>Comunidad
Valenciana</t>
  </si>
  <si>
    <t>Castilla
y León</t>
  </si>
  <si>
    <t>Balears
(Illes)</t>
  </si>
  <si>
    <t>Castilla -
La Mancha</t>
  </si>
  <si>
    <t>Asturias
(Principado de)</t>
  </si>
  <si>
    <t>Murcia
(Región de)</t>
  </si>
  <si>
    <t>Otros
territorios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</si>
</sst>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1" xfId="1" applyFont="1" applyBorder="1" applyAlignment="1">
      <alignment horizontal="right"/>
    </xf>
    <xf numFmtId="0" fontId="3" fillId="0" borderId="1" xfId="1" applyFont="1" applyBorder="1" applyAlignment="1"/>
    <xf numFmtId="164" fontId="1" fillId="0" borderId="0" xfId="1" applyNumberFormat="1" applyFont="1" applyBorder="1" applyProtection="1"/>
    <xf numFmtId="0" fontId="1" fillId="0" borderId="0" xfId="1" applyFont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2017, POR COMUNIDADES AUTÓNOMAS</a:t>
            </a:r>
          </a:p>
        </c:rich>
      </c:tx>
      <c:layout>
        <c:manualLayout>
          <c:xMode val="edge"/>
          <c:yMode val="edge"/>
          <c:x val="0.116012368090780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8514376455966"/>
          <c:y val="0.49549336553509915"/>
          <c:w val="0.6555435206427912"/>
          <c:h val="0.47488012717702099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E202-4145-A2F8-B33CFAD9A111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E202-4145-A2F8-B33CFAD9A111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E202-4145-A2F8-B33CFAD9A111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E202-4145-A2F8-B33CFAD9A111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E202-4145-A2F8-B33CFAD9A111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E202-4145-A2F8-B33CFAD9A111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E202-4145-A2F8-B33CFAD9A111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E202-4145-A2F8-B33CFAD9A111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E202-4145-A2F8-B33CFAD9A11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E202-4145-A2F8-B33CFAD9A111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E202-4145-A2F8-B33CFAD9A111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E202-4145-A2F8-B33CFAD9A111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E202-4145-A2F8-B33CFAD9A111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E202-4145-A2F8-B33CFAD9A111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E202-4145-A2F8-B33CFAD9A111}"/>
              </c:ext>
            </c:extLst>
          </c:dPt>
          <c:dLbls>
            <c:dLbl>
              <c:idx val="0"/>
              <c:layout>
                <c:manualLayout>
                  <c:x val="1.6339462318185213E-2"/>
                  <c:y val="5.0865706605920158E-2"/>
                </c:manualLayout>
              </c:layout>
              <c:tx>
                <c:rich>
                  <a:bodyPr/>
                  <a:lstStyle/>
                  <a:p>
                    <a:fld id="{9A7549E1-1E55-4EF6-9FAF-1037127BF5C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03CC2B-87DB-4F05-9A8B-7822E519C7C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E202-4145-A2F8-B33CFAD9A111}"/>
                </c:ext>
              </c:extLst>
            </c:dLbl>
            <c:dLbl>
              <c:idx val="1"/>
              <c:layout>
                <c:manualLayout>
                  <c:x val="-0.12884674571635216"/>
                  <c:y val="-8.7643616923133976E-3"/>
                </c:manualLayout>
              </c:layout>
              <c:tx>
                <c:rich>
                  <a:bodyPr/>
                  <a:lstStyle/>
                  <a:p>
                    <a:fld id="{7EF8FFD8-76C9-49A2-98CA-AE3C9165BB28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CE4CAB9-639B-473B-9E71-DF96C01A7A7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E202-4145-A2F8-B33CFAD9A111}"/>
                </c:ext>
              </c:extLst>
            </c:dLbl>
            <c:dLbl>
              <c:idx val="2"/>
              <c:layout>
                <c:manualLayout>
                  <c:x val="-6.6941153588107899E-2"/>
                  <c:y val="-5.2229309943851955E-3"/>
                </c:manualLayout>
              </c:layout>
              <c:tx>
                <c:rich>
                  <a:bodyPr/>
                  <a:lstStyle/>
                  <a:p>
                    <a:fld id="{71F541BC-CBCC-4402-A257-844A1DEEB25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320178B-F0A9-4A21-A21D-2C265E28344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E202-4145-A2F8-B33CFAD9A111}"/>
                </c:ext>
              </c:extLst>
            </c:dLbl>
            <c:dLbl>
              <c:idx val="3"/>
              <c:layout>
                <c:manualLayout>
                  <c:x val="-0.13771451100827956"/>
                  <c:y val="3.5222925901522331E-2"/>
                </c:manualLayout>
              </c:layout>
              <c:tx>
                <c:rich>
                  <a:bodyPr/>
                  <a:lstStyle/>
                  <a:p>
                    <a:fld id="{C4B74522-99C2-4592-8E82-776656B252D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EBAA7F8-3FF4-4A21-AF5E-B94E545E5D7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202-4145-A2F8-B33CFAD9A111}"/>
                </c:ext>
              </c:extLst>
            </c:dLbl>
            <c:dLbl>
              <c:idx val="4"/>
              <c:layout>
                <c:manualLayout>
                  <c:x val="-0.23873740386947884"/>
                  <c:y val="-3.1818000598026593E-2"/>
                </c:manualLayout>
              </c:layout>
              <c:tx>
                <c:rich>
                  <a:bodyPr/>
                  <a:lstStyle/>
                  <a:p>
                    <a:fld id="{B87F4E6F-5D54-4CE2-9B1F-BB5C1B8A342E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F0BD0B-ED2C-401D-A18D-DEB926131C06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202-4145-A2F8-B33CFAD9A111}"/>
                </c:ext>
              </c:extLst>
            </c:dLbl>
            <c:dLbl>
              <c:idx val="5"/>
              <c:layout>
                <c:manualLayout>
                  <c:x val="-0.26407051429145878"/>
                  <c:y val="-0.1283984517758065"/>
                </c:manualLayout>
              </c:layout>
              <c:tx>
                <c:rich>
                  <a:bodyPr/>
                  <a:lstStyle/>
                  <a:p>
                    <a:fld id="{C698E993-2ECE-40C4-9D63-A6874525C59E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85D5E31-5DC7-4CC8-B92D-9EA74AE9339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E202-4145-A2F8-B33CFAD9A111}"/>
                </c:ext>
              </c:extLst>
            </c:dLbl>
            <c:dLbl>
              <c:idx val="6"/>
              <c:layout>
                <c:manualLayout>
                  <c:x val="-0.26381121593772466"/>
                  <c:y val="-0.19993338649124556"/>
                </c:manualLayout>
              </c:layout>
              <c:tx>
                <c:rich>
                  <a:bodyPr/>
                  <a:lstStyle/>
                  <a:p>
                    <a:fld id="{D4E75A44-A7A0-440C-A5E9-5A88D453D306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F3ECA0A-E601-477E-AF1E-51BB8D3C7D3F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E202-4145-A2F8-B33CFAD9A111}"/>
                </c:ext>
              </c:extLst>
            </c:dLbl>
            <c:dLbl>
              <c:idx val="7"/>
              <c:layout>
                <c:manualLayout>
                  <c:x val="-0.21529303008647652"/>
                  <c:y val="-0.24650021595401841"/>
                </c:manualLayout>
              </c:layout>
              <c:tx>
                <c:rich>
                  <a:bodyPr/>
                  <a:lstStyle/>
                  <a:p>
                    <a:fld id="{8C8B37CF-0780-45BC-9E24-DE7EEBF642F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1573BAB-C7AB-4F05-97B3-83244DF9FB93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E202-4145-A2F8-B33CFAD9A111}"/>
                </c:ext>
              </c:extLst>
            </c:dLbl>
            <c:dLbl>
              <c:idx val="8"/>
              <c:layout>
                <c:manualLayout>
                  <c:x val="-0.18360104549795561"/>
                  <c:y val="-0.28793232333300112"/>
                </c:manualLayout>
              </c:layout>
              <c:tx>
                <c:rich>
                  <a:bodyPr/>
                  <a:lstStyle/>
                  <a:p>
                    <a:fld id="{AB3AB37C-2EDC-4746-9324-D28B1B40DED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862071D-C6D8-4F3B-B98C-9AE851AC7202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E202-4145-A2F8-B33CFAD9A111}"/>
                </c:ext>
              </c:extLst>
            </c:dLbl>
            <c:dLbl>
              <c:idx val="9"/>
              <c:layout>
                <c:manualLayout>
                  <c:x val="-0.12763871314586925"/>
                  <c:y val="-0.30273414399149473"/>
                </c:manualLayout>
              </c:layout>
              <c:tx>
                <c:rich>
                  <a:bodyPr/>
                  <a:lstStyle/>
                  <a:p>
                    <a:fld id="{EFB1E670-D764-41B5-83F5-5B8939E1F66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67CAA16-D88C-4994-BBAC-C4713F0FEF7F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E202-4145-A2F8-B33CFAD9A111}"/>
                </c:ext>
              </c:extLst>
            </c:dLbl>
            <c:dLbl>
              <c:idx val="10"/>
              <c:layout>
                <c:manualLayout>
                  <c:x val="-6.4985762083652948E-2"/>
                  <c:y val="-0.30210040200671118"/>
                </c:manualLayout>
              </c:layout>
              <c:tx>
                <c:rich>
                  <a:bodyPr/>
                  <a:lstStyle/>
                  <a:p>
                    <a:fld id="{A8E6B9F3-2136-4211-9CD1-BC589402BE00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31BD2F6-B94F-4D14-B489-EC47B8178220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E202-4145-A2F8-B33CFAD9A111}"/>
                </c:ext>
              </c:extLst>
            </c:dLbl>
            <c:dLbl>
              <c:idx val="11"/>
              <c:layout>
                <c:manualLayout>
                  <c:x val="4.2566780526289233E-2"/>
                  <c:y val="-0.26503355593209077"/>
                </c:manualLayout>
              </c:layout>
              <c:tx>
                <c:rich>
                  <a:bodyPr/>
                  <a:lstStyle/>
                  <a:p>
                    <a:fld id="{CF363CF8-6D11-4F07-B2EF-B6928283E947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59DCD76-BBA2-46BA-BEA0-80AA6A2A8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E202-4145-A2F8-B33CFAD9A111}"/>
                </c:ext>
              </c:extLst>
            </c:dLbl>
            <c:dLbl>
              <c:idx val="12"/>
              <c:layout>
                <c:manualLayout>
                  <c:x val="0.13519737489100281"/>
                  <c:y val="-0.18937772019003957"/>
                </c:manualLayout>
              </c:layout>
              <c:tx>
                <c:rich>
                  <a:bodyPr/>
                  <a:lstStyle/>
                  <a:p>
                    <a:fld id="{13B6D0AF-4A6B-42EA-A5E2-5DFE31D50A3C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3B5F5B5-6876-4F44-BBC7-09C9CA7A9941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E202-4145-A2F8-B33CFAD9A111}"/>
                </c:ext>
              </c:extLst>
            </c:dLbl>
            <c:dLbl>
              <c:idx val="13"/>
              <c:layout>
                <c:manualLayout>
                  <c:x val="0.18985731487976981"/>
                  <c:y val="-8.7123658593308825E-2"/>
                </c:manualLayout>
              </c:layout>
              <c:tx>
                <c:rich>
                  <a:bodyPr/>
                  <a:lstStyle/>
                  <a:p>
                    <a:fld id="{89337695-9D2A-47B1-878C-C128B10720F0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A262364-D28B-467E-955D-B110B17AB74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E202-4145-A2F8-B33CFAD9A111}"/>
                </c:ext>
              </c:extLst>
            </c:dLbl>
            <c:dLbl>
              <c:idx val="14"/>
              <c:layout>
                <c:manualLayout>
                  <c:x val="0.16000774917837085"/>
                  <c:y val="2.6215029189952839E-2"/>
                </c:manualLayout>
              </c:layout>
              <c:tx>
                <c:rich>
                  <a:bodyPr/>
                  <a:lstStyle/>
                  <a:p>
                    <a:fld id="{0677BA7E-6024-42F6-85C6-45673FE635C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392C70-25D2-4A5D-8675-BDD327D7C06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E202-4145-A2F8-B33CFAD9A11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Madrid
(Comunidad de)</c:v>
                </c:pt>
                <c:pt idx="1">
                  <c:v>Cataluña</c:v>
                </c:pt>
                <c:pt idx="2">
                  <c:v>Comunidad
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
y León</c:v>
                </c:pt>
                <c:pt idx="6">
                  <c:v>Aragón</c:v>
                </c:pt>
                <c:pt idx="7">
                  <c:v>Murcia
(Región de)</c:v>
                </c:pt>
                <c:pt idx="8">
                  <c:v>Castilla -
La Mancha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0.0%</c:formatCode>
                <c:ptCount val="15"/>
                <c:pt idx="0">
                  <c:v>0.36750106649087882</c:v>
                </c:pt>
                <c:pt idx="1">
                  <c:v>0.22410779059274652</c:v>
                </c:pt>
                <c:pt idx="2">
                  <c:v>8.2663818270035772E-2</c:v>
                </c:pt>
                <c:pt idx="3">
                  <c:v>7.8343148938320936E-2</c:v>
                </c:pt>
                <c:pt idx="4">
                  <c:v>4.4761650174107312E-2</c:v>
                </c:pt>
                <c:pt idx="5">
                  <c:v>3.6071506477052262E-2</c:v>
                </c:pt>
                <c:pt idx="6">
                  <c:v>2.9218706626842738E-2</c:v>
                </c:pt>
                <c:pt idx="7">
                  <c:v>2.237717861062331E-2</c:v>
                </c:pt>
                <c:pt idx="8">
                  <c:v>2.1809153149298113E-2</c:v>
                </c:pt>
                <c:pt idx="9">
                  <c:v>1.9169046085801732E-2</c:v>
                </c:pt>
                <c:pt idx="10">
                  <c:v>1.4948017554283074E-2</c:v>
                </c:pt>
                <c:pt idx="11">
                  <c:v>1.0253303499512126E-2</c:v>
                </c:pt>
                <c:pt idx="12">
                  <c:v>9.198665324322626E-3</c:v>
                </c:pt>
                <c:pt idx="13">
                  <c:v>5.4289829654681722E-3</c:v>
                </c:pt>
                <c:pt idx="14">
                  <c:v>3.414796524070636E-2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E202-4145-A2F8-B33CFAD9A1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0">
          <a:schemeClr val="accent3">
            <a:lumMod val="89000"/>
          </a:schemeClr>
        </a:gs>
        <a:gs pos="0">
          <a:schemeClr val="accent3">
            <a:lumMod val="20000"/>
            <a:lumOff val="80000"/>
          </a:schemeClr>
        </a:gs>
        <a:gs pos="75000">
          <a:srgbClr val="F5F5EB"/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N91"/>
  <sheetViews>
    <sheetView showGridLines="0" zoomScaleNormal="100" workbookViewId="0"/>
  </sheetViews>
  <sheetFormatPr baseColWidth="10" defaultColWidth="11" defaultRowHeight="12.75" x14ac:dyDescent="0.2"/>
  <cols>
    <col min="1" max="1" width="14.42578125" style="1" customWidth="1"/>
    <col min="2" max="2" width="12.28515625" style="1" customWidth="1"/>
    <col min="3" max="14" width="11.42578125" style="2" customWidth="1"/>
    <col min="15" max="16384" width="11" style="1"/>
  </cols>
  <sheetData>
    <row r="1" spans="1:2" x14ac:dyDescent="0.2">
      <c r="A1" s="4" t="s">
        <v>8</v>
      </c>
      <c r="B1" s="3" t="s">
        <v>7</v>
      </c>
    </row>
    <row r="2" spans="1:2" ht="30" customHeight="1" x14ac:dyDescent="0.2">
      <c r="A2" s="6" t="s">
        <v>9</v>
      </c>
      <c r="B2" s="5">
        <v>0.36750106649087882</v>
      </c>
    </row>
    <row r="3" spans="1:2" ht="30" customHeight="1" x14ac:dyDescent="0.2">
      <c r="A3" s="6" t="s">
        <v>3</v>
      </c>
      <c r="B3" s="5">
        <v>0.22410779059274652</v>
      </c>
    </row>
    <row r="4" spans="1:2" ht="30" customHeight="1" x14ac:dyDescent="0.2">
      <c r="A4" s="6" t="s">
        <v>10</v>
      </c>
      <c r="B4" s="5">
        <v>8.2663818270035772E-2</v>
      </c>
    </row>
    <row r="5" spans="1:2" ht="30" customHeight="1" x14ac:dyDescent="0.2">
      <c r="A5" s="6" t="s">
        <v>0</v>
      </c>
      <c r="B5" s="5">
        <v>7.8343148938320936E-2</v>
      </c>
    </row>
    <row r="6" spans="1:2" ht="30" customHeight="1" x14ac:dyDescent="0.2">
      <c r="A6" s="6" t="s">
        <v>5</v>
      </c>
      <c r="B6" s="5">
        <v>4.4761650174107312E-2</v>
      </c>
    </row>
    <row r="7" spans="1:2" ht="30" customHeight="1" x14ac:dyDescent="0.2">
      <c r="A7" s="6" t="s">
        <v>11</v>
      </c>
      <c r="B7" s="5">
        <v>3.6071506477052262E-2</v>
      </c>
    </row>
    <row r="8" spans="1:2" ht="30" customHeight="1" x14ac:dyDescent="0.2">
      <c r="A8" s="6" t="s">
        <v>1</v>
      </c>
      <c r="B8" s="5">
        <v>2.9218706626842738E-2</v>
      </c>
    </row>
    <row r="9" spans="1:2" ht="30" customHeight="1" x14ac:dyDescent="0.2">
      <c r="A9" s="6" t="s">
        <v>15</v>
      </c>
      <c r="B9" s="5">
        <v>2.237717861062331E-2</v>
      </c>
    </row>
    <row r="10" spans="1:2" ht="30" customHeight="1" x14ac:dyDescent="0.2">
      <c r="A10" s="6" t="s">
        <v>13</v>
      </c>
      <c r="B10" s="5">
        <v>2.1809153149298113E-2</v>
      </c>
    </row>
    <row r="11" spans="1:2" ht="30" customHeight="1" x14ac:dyDescent="0.2">
      <c r="A11" s="6" t="s">
        <v>12</v>
      </c>
      <c r="B11" s="5">
        <v>1.9169046085801732E-2</v>
      </c>
    </row>
    <row r="12" spans="1:2" ht="30" customHeight="1" x14ac:dyDescent="0.2">
      <c r="A12" s="6" t="s">
        <v>14</v>
      </c>
      <c r="B12" s="5">
        <v>1.4948017554283074E-2</v>
      </c>
    </row>
    <row r="13" spans="1:2" ht="30" customHeight="1" x14ac:dyDescent="0.2">
      <c r="A13" s="6" t="s">
        <v>2</v>
      </c>
      <c r="B13" s="5">
        <v>1.0253303499512126E-2</v>
      </c>
    </row>
    <row r="14" spans="1:2" ht="30" customHeight="1" x14ac:dyDescent="0.2">
      <c r="A14" s="6" t="s">
        <v>4</v>
      </c>
      <c r="B14" s="5">
        <v>9.198665324322626E-3</v>
      </c>
    </row>
    <row r="15" spans="1:2" ht="30" customHeight="1" x14ac:dyDescent="0.2">
      <c r="A15" s="6" t="s">
        <v>6</v>
      </c>
      <c r="B15" s="5">
        <v>5.4289829654681722E-3</v>
      </c>
    </row>
    <row r="16" spans="1:2" ht="30" customHeight="1" x14ac:dyDescent="0.2">
      <c r="A16" s="6" t="s">
        <v>16</v>
      </c>
      <c r="B16" s="5">
        <v>3.414796524070636E-2</v>
      </c>
    </row>
    <row r="19" spans="1:14" x14ac:dyDescent="0.2">
      <c r="A19"/>
      <c r="B19"/>
    </row>
    <row r="32" spans="1:14" x14ac:dyDescent="0.2"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x14ac:dyDescent="0.2"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x14ac:dyDescent="0.2"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x14ac:dyDescent="0.2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x14ac:dyDescent="0.2"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x14ac:dyDescent="0.2"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x14ac:dyDescent="0.2"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 x14ac:dyDescent="0.2"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 x14ac:dyDescent="0.2"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2:14" x14ac:dyDescent="0.2"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 x14ac:dyDescent="0.2"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x14ac:dyDescent="0.2"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2:14" x14ac:dyDescent="0.2"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x14ac:dyDescent="0.2"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2:14" x14ac:dyDescent="0.2"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x14ac:dyDescent="0.2"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4" x14ac:dyDescent="0.2"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14" x14ac:dyDescent="0.2"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2:14" x14ac:dyDescent="0.2"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2:14" x14ac:dyDescent="0.2"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2:14" x14ac:dyDescent="0.2"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2:14" x14ac:dyDescent="0.2"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2:14" x14ac:dyDescent="0.2"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2:14" x14ac:dyDescent="0.2"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2:14" x14ac:dyDescent="0.2"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2:14" x14ac:dyDescent="0.2"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2:14" x14ac:dyDescent="0.2"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2:14" x14ac:dyDescent="0.2"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2:14" x14ac:dyDescent="0.2"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4" x14ac:dyDescent="0.2"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2:14" x14ac:dyDescent="0.2"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4" x14ac:dyDescent="0.2"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2:14" x14ac:dyDescent="0.2"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2:14" x14ac:dyDescent="0.2"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2"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2:14" x14ac:dyDescent="0.2"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2:14" x14ac:dyDescent="0.2"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"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2:14" x14ac:dyDescent="0.2"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x14ac:dyDescent="0.2"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2:14" x14ac:dyDescent="0.2"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2:14" x14ac:dyDescent="0.2"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2:14" x14ac:dyDescent="0.2"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2:14" x14ac:dyDescent="0.2"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2:14" x14ac:dyDescent="0.2"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2:14" x14ac:dyDescent="0.2"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2:14" x14ac:dyDescent="0.2"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x14ac:dyDescent="0.2"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x14ac:dyDescent="0.2"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"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"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"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"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"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"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"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"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"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">
      <c r="A90" s="2"/>
      <c r="B90" s="2"/>
    </row>
    <row r="91" spans="1:14" x14ac:dyDescent="0.2">
      <c r="A91" s="2"/>
      <c r="B9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2017-06-15T11:30:36Z</cp:lastPrinted>
  <dcterms:created xsi:type="dcterms:W3CDTF">2011-03-16T12:20:28Z</dcterms:created>
  <dcterms:modified xsi:type="dcterms:W3CDTF">2019-09-12T12:24:03Z</dcterms:modified>
</cp:coreProperties>
</file>